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<sst xmlns="http://schemas.openxmlformats.org/spreadsheetml/2006/main" count="622" uniqueCount="343">
  <si>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</si>
  <si>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</si>
  <si>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</si>
  <si>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</si>
  <si>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</si>
  <si>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</si>
  <si>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</si>
  <si>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</si>
  <si>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</si>
  <si>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</si>
  <si>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</si>
  <si>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</si>
  <si>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</si>
  <si>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</si>
  <si>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</si>
  <si>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</si>
  <si>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</si>
  <si>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</si>
  <si>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</si>
  <si>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</si>
  <si>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</si>
  <si>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</si>
  <si>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</si>
  <si>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</si>
  <si>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</si>
  <si>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</si>
  <si>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</si>
  <si>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</si>
  <si>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</si>
  <si>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</si>
  <si>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</si>
  <si>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</si>
  <si>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</si>
  <si>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</si>
  <si>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</si>
  <si>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</si>
  <si>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</si>
  <si>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</si>
  <si>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</si>
  <si>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</si>
  <si>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</si>
  <si>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</si>
  <si>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</si>
  <si>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</si>
  <si>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</si>
  <si>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</si>
  <si>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</si>
  <si>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</si>
  <si>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</si>
  <si>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</si>
  <si>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</si>
  <si>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</si>
  <si>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</si>
  <si>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</si>
  <si>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</si>
  <si>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</si>
  <si>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</si>
  <si>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</si>
  <si>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</si>
  <si>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</si>
  <si>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</si>
  <si>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</si>
  <si>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</si>
  <si>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</si>
  <si>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</si>
  <si>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</si>
  <si>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</si>
  <si>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</si>
  <si>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</si>
  <si>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</si>
  <si>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</si>
  <si>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</si>
  <si>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</si>
  <si>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</si>
  <si>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</si>
  <si>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</si>
  <si>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</si>
  <si>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</si>
  <si>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</si>
  <si>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</si>
  <si>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</si>
  <si>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</si>
  <si>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</si>
  <si>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</si>
  <si>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</si>
  <si>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</si>
  <si>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</si>
  <si>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</si>
  <si>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</si>
  <si>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</si>
  <si>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</si>
  <si>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</si>
  <si>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</si>
  <si>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</si>
  <si>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</si>
  <si>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</si>
  <si>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</si>
  <si>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</si>
  <si>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</si>
  <si>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</si>
  <si>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</si>
  <si>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</si>
  <si>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</si>
  <si>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</si>
  <si>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</si>
  <si>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</si>
  <si>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</si>
  <si>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</si>
  <si>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</si>
  <si>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</si>
  <si>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</si>
  <si>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</si>
  <si>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</si>
  <si>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</si>
  <si>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</si>
  <si>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</si>
  <si>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</si>
  <si>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</si>
  <si>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</si>
  <si>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</si>
  <si>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</si>
  <si>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</si>
  <si>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</si>
  <si>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</si>
  <si>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</si>
  <si>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</si>
  <si>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</si>
  <si>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</si>
  <si>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</si>
  <si>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</si>
  <si>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</si>
  <si>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</si>
  <si>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</si>
  <si>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</si>
  <si>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</si>
  <si>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</si>
  <si>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</si>
  <si>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</si>
  <si>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</si>
  <si>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</si>
  <si>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</si>
  <si>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</si>
  <si>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</si>
  <si>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</si>
  <si>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</si>
  <si>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</si>
  <si>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</si>
  <si>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</si>
  <si>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</si>
  <si>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</si>
  <si>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</si>
  <si>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</si>
  <si>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</si>
  <si>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</si>
  <si>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</si>
  <si>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</si>
  <si>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</si>
  <si>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</si>
  <si>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</si>
  <si>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</si>
  <si>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</si>
  <si>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</si>
  <si>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</si>
  <si>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</si>
  <si>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</si>
  <si>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</si>
  <si>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</si>
  <si>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</si>
  <si>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</si>
  <si>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</si>
  <si>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</si>
  <si>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</si>
  <si>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</si>
  <si>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</si>
  <si>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</si>
  <si>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</si>
  <si>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</si>
  <si>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</si>
  <si>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</si>
  <si>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</si>
  <si>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</si>
  <si>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</si>
  <si>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</si>
  <si>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</si>
  <si>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</si>
  <si>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</si>
  <si>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</si>
  <si>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</si>
  <si>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</si>
  <si>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</si>
  <si>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</si>
  <si>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</si>
  <si>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</si>
  <si>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</si>
  <si>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</si>
  <si>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</si>
  <si>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</si>
  <si>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</si>
  <si>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</si>
  <si>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</si>
  <si>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</si>
  <si>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</si>
  <si>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</si>
  <si>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</si>
  <si>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</si>
  <si>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</si>
  <si>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</si>
  <si>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</si>
  <si>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</si>
  <si>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</si>
  <si>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</si>
  <si>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</si>
  <si>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</si>
  <si>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</si>
  <si>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</si>
  <si>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</si>
  <si>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</si>
  <si>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</si>
  <si>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</si>
  <si>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</si>
  <si>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</si>
  <si>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</si>
  <si>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</si>
  <si>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</si>
  <si>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</si>
  <si>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</si>
  <si>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</si>
  <si>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</si>
  <si>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</si>
  <si>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</si>
  <si>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</si>
  <si>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</si>
  <si>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</si>
  <si>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</si>
  <si>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</si>
  <si>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</si>
  <si>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</si>
  <si>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</si>
  <si>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</si>
  <si>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</si>
  <si>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</si>
  <si>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</si>
  <si>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</si>
  <si>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</si>
  <si>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</si>
  <si>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</si>
  <si>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</si>
  <si>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</si>
  <si>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</si>
  <si>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</si>
  <si>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</si>
  <si>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</si>
  <si>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</si>
  <si>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</si>
  <si>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</si>
  <si>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</si>
  <si>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</si>
  <si>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</si>
  <si>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</si>
  <si>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</si>
  <si>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</si>
  <si>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</si>
  <si>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ИБП</t>
  </si>
  <si>
    <t>Внимание!!!  Обязательно прочитайте инструкцию по заполнению в конце таблицы.</t>
  </si>
  <si>
    <t>Лот</t>
  </si>
  <si>
    <t>625.25.00077 Поставка ИБП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</si>
  <si>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</si>
  <si>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</si>
  <si>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</si>
  <si>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</si>
  <si>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</si>
  <si>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</si>
  <si>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</si>
  <si>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</si>
  <si>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</si>
  <si>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</si>
  <si>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</si>
  <si>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</si>
  <si>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</si>
  <si>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</si>
  <si>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</si>
  <si>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</si>
  <si>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</si>
  <si>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</si>
  <si>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</si>
  <si>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</si>
  <si>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</si>
  <si>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</si>
  <si>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</si>
  <si>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</si>
  <si>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</si>
  <si>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</si>
  <si>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</si>
  <si>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</si>
  <si>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</si>
  <si>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</si>
  <si>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</si>
  <si>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</si>
  <si>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</si>
  <si>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</si>
  <si>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</si>
  <si>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</si>
  <si>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</si>
  <si>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</si>
  <si>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</si>
  <si>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</si>
  <si>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</si>
  <si>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</si>
  <si>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</si>
  <si>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</si>
  <si>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</si>
  <si>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</si>
  <si>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</si>
  <si>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</si>
  <si>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</si>
  <si>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</si>
  <si>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</si>
  <si>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</si>
  <si>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731448</t>
  </si>
  <si>
    <t>Источник бесперебойного питания (ИБП, UPS), двойного преобразования напряжения (on-line), с возможностью подключения внешних батарейных модулей (исполнение E), монтаж в стойку 19" высота 2U или настольный, индикация: световая, ЖК-дисплей, звуковая сигнализация, выходная мощность 1000ВА/900Вт, напряжение: входное номинальное 220В 40-70Гц, выходное номинальное 220В 45-55/56-64Гц, ток: нагрузки номинальный 3,6А, входной до 4,9А, 2 аккумуляторные батареи (АКБ), параметры АКБ: тип герметичная свинцово-кислотная необслуживаемая, номинальное напряжение 12В, емкость 9Ач, время зарядки до 90% от полной емкости 4ч, интерфейсы: USB, RS-232, RJ45, EPO, SNMP-слот, степень защиты IP20, температура эксплуатации 0+40С, размеры 440х326х88мм, БАСТИОН 8950, дополнительное обозначение: SKAT-UPS 1000-RACK-ON-2x9-E ТУ ФИАШ.430600.009</t>
  </si>
  <si>
    <t>Источник ИБП БАСТИОН 8950 ТУ ФИАШ.430600.009</t>
  </si>
  <si>
    <t>ТУ ФИАШ.430600.009</t>
  </si>
  <si>
    <t>Штука</t>
  </si>
  <si>
    <t>710620</t>
  </si>
  <si>
    <t>Источник бесперебойного питания (ИБП, UPS) линейноинтерактивный, микропроцессорный, серия SKAT-UPS, световая индикация, звуковая сигнализация, 3 выходных разъема питания, тип F (Schuko), стандарт CEE 7/4, выходная мощность 600Вт/360ВА, напряжение: входное 162-290В 50+/-1Гц, выходное 220В+/-10%, аккумуляторная батарея: необслуживаемая, герметичная, свинцово-кислотная, номинальное напряжение 12В, емкость 7Ач, интерфейсы: USB, RJ-45, степень защиты IP20, вид климатическаго исполнения УХЛ4.2, размеры 293х202х93мм, БАСТИОН 8998, дополнительное обозначение: SKAT-UPS 600 AI ТУ ФИАШ.430600.009</t>
  </si>
  <si>
    <t>Источник ИБП БАСТИОН 8998 ТУ ФИАШ.430600.009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</si>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</sst>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45.0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45.0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8" t="n">
        <v>25.0</v>
      </c>
      <c r="AL16" s="9" t="n">
        <v>25.0</v>
      </c>
      <c r="AM16" s="8" t="n">
        <v>20.0</v>
      </c>
      <c r="AN16" s="9" t="n">
        <v>20.0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323</v>
      </c>
      <c r="E17" s="4" t="s">
        <v>324</v>
      </c>
      <c r="F17" s="4" t="s">
        <v>325</v>
      </c>
      <c r="G17" s="4" t="s">
        <v>321</v>
      </c>
      <c r="H17" s="4" t="s">
        <v>322</v>
      </c>
      <c r="I17" s="4" t="s">
        <v>0</v>
      </c>
      <c r="J17" s="10"/>
      <c r="K17" s="12" t="n">
        <v>100.0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100.0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8" t="n">
        <v>50.0</v>
      </c>
      <c r="AL17" s="9" t="n">
        <v>50.0</v>
      </c>
      <c r="AM17" s="8" t="n">
        <v>50.0</v>
      </c>
      <c r="AN17" s="9" t="n">
        <v>50.0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8">
        <v>326</v>
      </c>
    </row>
    <row r="20" ht="0.05" customHeight="true">
      <c r="C20" t="s" s="89">
        <v>327</v>
      </c>
      <c r="D20" t="s" s="90">
        <v>328</v>
      </c>
      <c r="E20" s="91"/>
      <c r="F20" s="91"/>
      <c r="G20" s="92"/>
      <c r="H20" t="s" s="90">
        <v>329</v>
      </c>
      <c r="I20" s="91"/>
      <c r="J20" s="91"/>
      <c r="K20" s="91"/>
      <c r="L20" s="91"/>
      <c r="M20" s="92"/>
    </row>
    <row r="21" ht="50.1" customHeight="true">
      <c r="C21" t="n" s="93">
        <v>1.0</v>
      </c>
      <c r="D21" t="s" s="94">
        <v>330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35.1" customHeight="true">
      <c r="C22" t="n" s="93">
        <v>2.0</v>
      </c>
      <c r="D22" t="s" s="94">
        <v>331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3.0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4.0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5.0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6.0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7.0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9.0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10.0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11.0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12.0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13.0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14.0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15.0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/>
    <row r="37" ht="15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5"/>
    </row>
    <row r="38" ht="30.0" customHeight="true">
      <c r="B38" t="s" s="106">
        <v>333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30.0" customHeight="true">
      <c r="B39" t="s" s="106">
        <v>334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335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75" customHeight="true">
      <c r="B41" t="s" s="106">
        <v>336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0" customHeight="true">
      <c r="B42" t="s" s="106">
        <v>337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35.25" customHeight="true">
      <c r="B43" t="s" s="106">
        <v>338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ht="50.25" customHeight="true">
      <c r="B44" t="s" s="109">
        <v>339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5" ht="37.5" customHeight="true">
      <c r="B45" t="s" s="106">
        <v>340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1"/>
    </row>
    <row r="46" ht="34.5" customHeight="true">
      <c r="B46" t="s" s="109">
        <v>341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15.0" customHeight="true">
      <c r="B47" t="s" s="106">
        <v>342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4:G24"/>
    <mergeCell ref="H24:M24"/>
    <mergeCell ref="D25:G25"/>
    <mergeCell ref="H25:M25"/>
    <mergeCell ref="D26:G26"/>
    <mergeCell ref="H26:M26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27:G27"/>
    <mergeCell ref="H27:M27"/>
    <mergeCell ref="D28:G28"/>
    <mergeCell ref="H28:M28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2025-07-21T06:23:23Z</dcterms:created>
  <dc:creator>Apache POI</dc:creator>
</cp:coreProperties>
</file>